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LASSE III...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3" l="1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6" i="3"/>
  <c r="Y7" i="3"/>
  <c r="Z7" i="3" s="1"/>
  <c r="Y8" i="3"/>
  <c r="Y9" i="3"/>
  <c r="Z9" i="3" s="1"/>
  <c r="Y10" i="3"/>
  <c r="Y11" i="3"/>
  <c r="Z11" i="3" s="1"/>
  <c r="Y12" i="3"/>
  <c r="Y13" i="3"/>
  <c r="Z13" i="3" s="1"/>
  <c r="Y14" i="3"/>
  <c r="Y15" i="3"/>
  <c r="Z15" i="3" s="1"/>
  <c r="Y16" i="3"/>
  <c r="Y17" i="3"/>
  <c r="Z17" i="3" s="1"/>
  <c r="Y18" i="3"/>
  <c r="Y19" i="3"/>
  <c r="Z19" i="3" s="1"/>
  <c r="Y20" i="3"/>
  <c r="Y21" i="3"/>
  <c r="Z21" i="3" s="1"/>
  <c r="Y22" i="3"/>
  <c r="Y23" i="3"/>
  <c r="Z23" i="3" s="1"/>
  <c r="Y24" i="3"/>
  <c r="Y25" i="3"/>
  <c r="Z25" i="3" s="1"/>
  <c r="Y26" i="3"/>
  <c r="Z6" i="3"/>
  <c r="Z8" i="3"/>
  <c r="Z10" i="3"/>
  <c r="Z12" i="3"/>
  <c r="Z14" i="3"/>
  <c r="Z16" i="3"/>
  <c r="Z18" i="3"/>
  <c r="Z20" i="3"/>
  <c r="Z22" i="3"/>
  <c r="Z24" i="3"/>
  <c r="Z26" i="3"/>
  <c r="B27" i="3" l="1"/>
  <c r="Y5" i="3"/>
  <c r="Z5" i="3" s="1"/>
</calcChain>
</file>

<file path=xl/sharedStrings.xml><?xml version="1.0" encoding="utf-8"?>
<sst xmlns="http://schemas.openxmlformats.org/spreadsheetml/2006/main" count="53" uniqueCount="40">
  <si>
    <t>TOTALE PROVA</t>
  </si>
  <si>
    <t>%</t>
  </si>
  <si>
    <t>Numero item</t>
  </si>
  <si>
    <t>TOT. Singolo item</t>
  </si>
  <si>
    <t>N=numeri</t>
  </si>
  <si>
    <t>SF=spazio e funzioni</t>
  </si>
  <si>
    <t>DP=dati e previsioni</t>
  </si>
  <si>
    <t>1=corretta</t>
  </si>
  <si>
    <t>0=errata</t>
  </si>
  <si>
    <t>N</t>
  </si>
  <si>
    <t>SF</t>
  </si>
  <si>
    <t>DP</t>
  </si>
  <si>
    <t>RF= relazioni e funzioni</t>
  </si>
  <si>
    <t>RF</t>
  </si>
  <si>
    <t>PROCESSO COGNITIVO</t>
  </si>
  <si>
    <t>AMBITO</t>
  </si>
  <si>
    <t>ALUNNI</t>
  </si>
  <si>
    <t>2a</t>
  </si>
  <si>
    <t>2b</t>
  </si>
  <si>
    <t>2c</t>
  </si>
  <si>
    <t>2d</t>
  </si>
  <si>
    <t>3a</t>
  </si>
  <si>
    <t>3b</t>
  </si>
  <si>
    <t>3c</t>
  </si>
  <si>
    <t>5a</t>
  </si>
  <si>
    <t>5b</t>
  </si>
  <si>
    <t>8a</t>
  </si>
  <si>
    <t>8b</t>
  </si>
  <si>
    <t>8c</t>
  </si>
  <si>
    <t>8d</t>
  </si>
  <si>
    <t>8e</t>
  </si>
  <si>
    <t>10a</t>
  </si>
  <si>
    <t>10b</t>
  </si>
  <si>
    <t>P2</t>
  </si>
  <si>
    <t>P1</t>
  </si>
  <si>
    <t>P4</t>
  </si>
  <si>
    <t>P8</t>
  </si>
  <si>
    <t>P7</t>
  </si>
  <si>
    <t>P5</t>
  </si>
  <si>
    <t>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</si>
</sst>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17B7E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5" xfId="0" applyBorder="1"/>
    <xf numFmtId="0" fontId="1" fillId="0" borderId="6" xfId="0" applyFont="1" applyFill="1" applyBorder="1"/>
    <xf numFmtId="0" fontId="1" fillId="3" borderId="8" xfId="0" applyFont="1" applyFill="1" applyBorder="1"/>
    <xf numFmtId="0" fontId="1" fillId="0" borderId="10" xfId="0" applyFont="1" applyFill="1" applyBorder="1"/>
    <xf numFmtId="0" fontId="1" fillId="0" borderId="8" xfId="0" applyFont="1" applyFill="1" applyBorder="1"/>
    <xf numFmtId="0" fontId="0" fillId="4" borderId="0" xfId="0" applyFill="1"/>
    <xf numFmtId="0" fontId="1" fillId="5" borderId="5" xfId="0" applyFont="1" applyFill="1" applyBorder="1"/>
    <xf numFmtId="0" fontId="0" fillId="5" borderId="0" xfId="0" applyFill="1"/>
    <xf numFmtId="0" fontId="1" fillId="6" borderId="5" xfId="0" applyFont="1" applyFill="1" applyBorder="1"/>
    <xf numFmtId="0" fontId="0" fillId="6" borderId="0" xfId="0" applyFill="1"/>
    <xf numFmtId="0" fontId="1" fillId="7" borderId="18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1" fillId="5" borderId="8" xfId="0" applyFont="1" applyFill="1" applyBorder="1"/>
    <xf numFmtId="0" fontId="1" fillId="5" borderId="23" xfId="0" applyFont="1" applyFill="1" applyBorder="1"/>
    <xf numFmtId="0" fontId="1" fillId="5" borderId="22" xfId="0" applyFont="1" applyFill="1" applyBorder="1"/>
    <xf numFmtId="0" fontId="1" fillId="5" borderId="9" xfId="0" applyFont="1" applyFill="1" applyBorder="1"/>
    <xf numFmtId="0" fontId="1" fillId="5" borderId="7" xfId="0" applyFont="1" applyFill="1" applyBorder="1"/>
    <xf numFmtId="0" fontId="1" fillId="5" borderId="29" xfId="0" applyFont="1" applyFill="1" applyBorder="1"/>
    <xf numFmtId="0" fontId="1" fillId="5" borderId="30" xfId="0" applyFont="1" applyFill="1" applyBorder="1"/>
    <xf numFmtId="0" fontId="1" fillId="5" borderId="31" xfId="0" applyFont="1" applyFill="1" applyBorder="1"/>
    <xf numFmtId="0" fontId="1" fillId="5" borderId="32" xfId="0" applyFont="1" applyFill="1" applyBorder="1"/>
    <xf numFmtId="0" fontId="1" fillId="5" borderId="33" xfId="0" applyFont="1" applyFill="1" applyBorder="1"/>
    <xf numFmtId="0" fontId="1" fillId="5" borderId="34" xfId="0" applyFont="1" applyFill="1" applyBorder="1"/>
    <xf numFmtId="0" fontId="1" fillId="5" borderId="26" xfId="0" applyFont="1" applyFill="1" applyBorder="1"/>
    <xf numFmtId="0" fontId="1" fillId="5" borderId="35" xfId="0" applyFont="1" applyFill="1" applyBorder="1"/>
    <xf numFmtId="0" fontId="0" fillId="5" borderId="22" xfId="0" applyFill="1" applyBorder="1" applyAlignment="1"/>
    <xf numFmtId="0" fontId="0" fillId="6" borderId="22" xfId="0" applyFill="1" applyBorder="1" applyAlignment="1"/>
    <xf numFmtId="0" fontId="1" fillId="6" borderId="23" xfId="0" applyFont="1" applyFill="1" applyBorder="1"/>
    <xf numFmtId="0" fontId="1" fillId="6" borderId="22" xfId="0" applyFont="1" applyFill="1" applyBorder="1"/>
    <xf numFmtId="0" fontId="1" fillId="5" borderId="11" xfId="0" applyFont="1" applyFill="1" applyBorder="1"/>
    <xf numFmtId="0" fontId="1" fillId="6" borderId="29" xfId="0" applyFont="1" applyFill="1" applyBorder="1"/>
    <xf numFmtId="0" fontId="1" fillId="6" borderId="30" xfId="0" applyFont="1" applyFill="1" applyBorder="1"/>
    <xf numFmtId="0" fontId="1" fillId="6" borderId="31" xfId="0" applyFont="1" applyFill="1" applyBorder="1"/>
    <xf numFmtId="0" fontId="1" fillId="6" borderId="32" xfId="0" applyFont="1" applyFill="1" applyBorder="1"/>
    <xf numFmtId="0" fontId="1" fillId="6" borderId="33" xfId="0" applyFont="1" applyFill="1" applyBorder="1"/>
    <xf numFmtId="0" fontId="1" fillId="4" borderId="29" xfId="0" applyFont="1" applyFill="1" applyBorder="1"/>
    <xf numFmtId="0" fontId="1" fillId="4" borderId="30" xfId="0" applyFont="1" applyFill="1" applyBorder="1"/>
    <xf numFmtId="0" fontId="1" fillId="4" borderId="31" xfId="0" applyFont="1" applyFill="1" applyBorder="1"/>
    <xf numFmtId="0" fontId="1" fillId="4" borderId="33" xfId="0" applyFont="1" applyFill="1" applyBorder="1"/>
    <xf numFmtId="0" fontId="1" fillId="5" borderId="36" xfId="0" applyFont="1" applyFill="1" applyBorder="1"/>
    <xf numFmtId="0" fontId="1" fillId="5" borderId="37" xfId="0" applyFont="1" applyFill="1" applyBorder="1"/>
    <xf numFmtId="0" fontId="1" fillId="5" borderId="38" xfId="0" applyFont="1" applyFill="1" applyBorder="1"/>
    <xf numFmtId="0" fontId="1" fillId="5" borderId="14" xfId="0" applyFont="1" applyFill="1" applyBorder="1"/>
    <xf numFmtId="0" fontId="1" fillId="6" borderId="39" xfId="0" applyFont="1" applyFill="1" applyBorder="1"/>
    <xf numFmtId="0" fontId="1" fillId="6" borderId="37" xfId="0" applyFont="1" applyFill="1" applyBorder="1"/>
    <xf numFmtId="0" fontId="1" fillId="6" borderId="7" xfId="0" applyFont="1" applyFill="1" applyBorder="1"/>
    <xf numFmtId="0" fontId="1" fillId="6" borderId="38" xfId="0" applyFont="1" applyFill="1" applyBorder="1"/>
    <xf numFmtId="0" fontId="1" fillId="5" borderId="39" xfId="0" applyFont="1" applyFill="1" applyBorder="1"/>
    <xf numFmtId="0" fontId="1" fillId="4" borderId="37" xfId="0" applyFont="1" applyFill="1" applyBorder="1"/>
    <xf numFmtId="0" fontId="1" fillId="4" borderId="38" xfId="0" applyFont="1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5" borderId="40" xfId="0" applyFill="1" applyBorder="1"/>
    <xf numFmtId="0" fontId="0" fillId="5" borderId="41" xfId="0" applyFill="1" applyBorder="1"/>
    <xf numFmtId="0" fontId="0" fillId="6" borderId="12" xfId="0" applyFill="1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5" borderId="12" xfId="0" applyFill="1" applyBorder="1"/>
    <xf numFmtId="0" fontId="0" fillId="4" borderId="15" xfId="0" applyFill="1" applyBorder="1"/>
    <xf numFmtId="0" fontId="0" fillId="4" borderId="17" xfId="0" applyFill="1" applyBorder="1"/>
    <xf numFmtId="0" fontId="1" fillId="0" borderId="13" xfId="0" applyFont="1" applyFill="1" applyBorder="1"/>
    <xf numFmtId="0" fontId="1" fillId="7" borderId="20" xfId="0" applyFont="1" applyFill="1" applyBorder="1" applyAlignment="1">
      <alignment horizontal="center" vertical="center"/>
    </xf>
    <xf numFmtId="0" fontId="0" fillId="5" borderId="26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1" fillId="7" borderId="2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7" borderId="21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0" fillId="8" borderId="22" xfId="0" applyFill="1" applyBorder="1" applyAlignment="1"/>
    <xf numFmtId="0" fontId="0" fillId="8" borderId="11" xfId="0" applyFill="1" applyBorder="1" applyAlignment="1">
      <alignment horizontal="center"/>
    </xf>
    <xf numFmtId="0" fontId="0" fillId="8" borderId="12" xfId="0" applyFill="1" applyBorder="1"/>
    <xf numFmtId="0" fontId="0" fillId="8" borderId="15" xfId="0" applyFill="1" applyBorder="1"/>
    <xf numFmtId="0" fontId="1" fillId="8" borderId="39" xfId="0" applyFont="1" applyFill="1" applyBorder="1"/>
    <xf numFmtId="0" fontId="1" fillId="8" borderId="37" xfId="0" applyFont="1" applyFill="1" applyBorder="1"/>
    <xf numFmtId="0" fontId="1" fillId="8" borderId="23" xfId="0" applyFont="1" applyFill="1" applyBorder="1"/>
    <xf numFmtId="0" fontId="1" fillId="8" borderId="29" xfId="0" applyFont="1" applyFill="1" applyBorder="1"/>
    <xf numFmtId="0" fontId="1" fillId="8" borderId="22" xfId="0" applyFont="1" applyFill="1" applyBorder="1"/>
    <xf numFmtId="0" fontId="1" fillId="8" borderId="31" xfId="0" applyFont="1" applyFill="1" applyBorder="1"/>
    <xf numFmtId="0" fontId="1" fillId="8" borderId="30" xfId="0" applyFont="1" applyFill="1" applyBorder="1"/>
    <xf numFmtId="0" fontId="1" fillId="8" borderId="33" xfId="0" applyFont="1" applyFill="1" applyBorder="1"/>
    <xf numFmtId="0" fontId="0" fillId="8" borderId="17" xfId="0" applyFill="1" applyBorder="1"/>
    <xf numFmtId="0" fontId="1" fillId="8" borderId="38" xfId="0" applyFont="1" applyFill="1" applyBorder="1"/>
    <xf numFmtId="0" fontId="0" fillId="8" borderId="0" xfId="0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17B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tabSelected="1" workbookViewId="0">
      <selection activeCell="AC17" sqref="AC17"/>
    </sheetView>
  </sheetViews>
  <sheetFormatPr defaultRowHeight="15" x14ac:dyDescent="0.25"/>
  <cols>
    <col min="1" max="1" width="27.140625" customWidth="1"/>
    <col min="2" max="24" width="3.7109375" customWidth="1"/>
    <col min="25" max="25" width="14.5703125" customWidth="1"/>
  </cols>
  <sheetData>
    <row r="1" spans="1:30" ht="15.75" thickBot="1" x14ac:dyDescent="0.3">
      <c r="A1" s="11" t="s">
        <v>14</v>
      </c>
      <c r="B1" s="12" t="s">
        <v>33</v>
      </c>
      <c r="C1" s="74" t="s">
        <v>34</v>
      </c>
      <c r="D1" s="75"/>
      <c r="E1" s="75"/>
      <c r="F1" s="76"/>
      <c r="G1" s="74" t="s">
        <v>35</v>
      </c>
      <c r="H1" s="75"/>
      <c r="I1" s="76"/>
      <c r="J1" s="12" t="s">
        <v>36</v>
      </c>
      <c r="K1" s="75" t="s">
        <v>36</v>
      </c>
      <c r="L1" s="75"/>
      <c r="M1" s="12" t="s">
        <v>35</v>
      </c>
      <c r="N1" s="12" t="s">
        <v>37</v>
      </c>
      <c r="O1" s="74" t="s">
        <v>37</v>
      </c>
      <c r="P1" s="75"/>
      <c r="Q1" s="75"/>
      <c r="R1" s="75"/>
      <c r="S1" s="76"/>
      <c r="T1" s="12" t="s">
        <v>38</v>
      </c>
      <c r="U1" s="74" t="s">
        <v>39</v>
      </c>
      <c r="V1" s="76"/>
      <c r="W1" s="12" t="s">
        <v>36</v>
      </c>
      <c r="X1" s="12" t="s">
        <v>34</v>
      </c>
      <c r="Y1" s="77" t="s">
        <v>0</v>
      </c>
      <c r="Z1" s="81" t="s">
        <v>1</v>
      </c>
    </row>
    <row r="2" spans="1:30" ht="15.75" thickBot="1" x14ac:dyDescent="0.3">
      <c r="A2" s="65" t="s">
        <v>15</v>
      </c>
      <c r="B2" s="13" t="s">
        <v>9</v>
      </c>
      <c r="C2" s="66" t="s">
        <v>9</v>
      </c>
      <c r="D2" s="67"/>
      <c r="E2" s="67"/>
      <c r="F2" s="68"/>
      <c r="G2" s="66" t="s">
        <v>9</v>
      </c>
      <c r="H2" s="67"/>
      <c r="I2" s="68"/>
      <c r="J2" s="87" t="s">
        <v>10</v>
      </c>
      <c r="K2" s="88" t="s">
        <v>10</v>
      </c>
      <c r="L2" s="88"/>
      <c r="M2" s="27" t="s">
        <v>9</v>
      </c>
      <c r="N2" s="28" t="s">
        <v>11</v>
      </c>
      <c r="O2" s="69" t="s">
        <v>11</v>
      </c>
      <c r="P2" s="70"/>
      <c r="Q2" s="70"/>
      <c r="R2" s="70"/>
      <c r="S2" s="71"/>
      <c r="T2" s="27" t="s">
        <v>9</v>
      </c>
      <c r="U2" s="72" t="s">
        <v>13</v>
      </c>
      <c r="V2" s="73"/>
      <c r="W2" s="87" t="s">
        <v>10</v>
      </c>
      <c r="X2" s="27" t="s">
        <v>9</v>
      </c>
      <c r="Y2" s="78"/>
      <c r="Z2" s="82"/>
    </row>
    <row r="3" spans="1:30" ht="15.75" thickBot="1" x14ac:dyDescent="0.3">
      <c r="A3" s="85" t="s">
        <v>16</v>
      </c>
      <c r="B3" s="84" t="s">
        <v>2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79"/>
      <c r="Z3" s="82"/>
    </row>
    <row r="4" spans="1:30" ht="15.75" thickBot="1" x14ac:dyDescent="0.3">
      <c r="A4" s="86"/>
      <c r="B4" s="56">
        <v>1</v>
      </c>
      <c r="C4" s="52" t="s">
        <v>17</v>
      </c>
      <c r="D4" s="53" t="s">
        <v>18</v>
      </c>
      <c r="E4" s="53" t="s">
        <v>19</v>
      </c>
      <c r="F4" s="54" t="s">
        <v>20</v>
      </c>
      <c r="G4" s="55" t="s">
        <v>21</v>
      </c>
      <c r="H4" s="53" t="s">
        <v>22</v>
      </c>
      <c r="I4" s="54" t="s">
        <v>23</v>
      </c>
      <c r="J4" s="89">
        <v>4</v>
      </c>
      <c r="K4" s="90" t="s">
        <v>24</v>
      </c>
      <c r="L4" s="99" t="s">
        <v>25</v>
      </c>
      <c r="M4" s="56">
        <v>6</v>
      </c>
      <c r="N4" s="57">
        <v>7</v>
      </c>
      <c r="O4" s="58" t="s">
        <v>26</v>
      </c>
      <c r="P4" s="59" t="s">
        <v>27</v>
      </c>
      <c r="Q4" s="59" t="s">
        <v>28</v>
      </c>
      <c r="R4" s="59" t="s">
        <v>29</v>
      </c>
      <c r="S4" s="60" t="s">
        <v>30</v>
      </c>
      <c r="T4" s="61">
        <v>9</v>
      </c>
      <c r="U4" s="62" t="s">
        <v>31</v>
      </c>
      <c r="V4" s="63" t="s">
        <v>32</v>
      </c>
      <c r="W4" s="89">
        <v>11</v>
      </c>
      <c r="X4" s="61">
        <v>12</v>
      </c>
      <c r="Y4" s="80"/>
      <c r="Z4" s="83"/>
    </row>
    <row r="5" spans="1:30" x14ac:dyDescent="0.25">
      <c r="A5" s="64"/>
      <c r="B5" s="41"/>
      <c r="C5" s="42"/>
      <c r="D5" s="18"/>
      <c r="E5" s="18"/>
      <c r="F5" s="43"/>
      <c r="G5" s="17"/>
      <c r="H5" s="18"/>
      <c r="I5" s="43"/>
      <c r="J5" s="91"/>
      <c r="K5" s="92"/>
      <c r="L5" s="100"/>
      <c r="M5" s="44"/>
      <c r="N5" s="45"/>
      <c r="O5" s="46"/>
      <c r="P5" s="47"/>
      <c r="Q5" s="47"/>
      <c r="R5" s="47"/>
      <c r="S5" s="48"/>
      <c r="T5" s="49"/>
      <c r="U5" s="50"/>
      <c r="V5" s="51"/>
      <c r="W5" s="91"/>
      <c r="X5" s="49"/>
      <c r="Y5" s="3">
        <f>SUM(B5:X5)</f>
        <v>0</v>
      </c>
      <c r="Z5" s="1">
        <f>((Y5*100)/23)</f>
        <v>0</v>
      </c>
    </row>
    <row r="6" spans="1:30" x14ac:dyDescent="0.25">
      <c r="A6" s="2"/>
      <c r="B6" s="24"/>
      <c r="C6" s="19"/>
      <c r="D6" s="7"/>
      <c r="E6" s="7"/>
      <c r="F6" s="20"/>
      <c r="G6" s="14"/>
      <c r="H6" s="7"/>
      <c r="I6" s="20"/>
      <c r="J6" s="93"/>
      <c r="K6" s="94"/>
      <c r="L6" s="97"/>
      <c r="M6" s="31"/>
      <c r="N6" s="29"/>
      <c r="O6" s="32"/>
      <c r="P6" s="9"/>
      <c r="Q6" s="9"/>
      <c r="R6" s="9"/>
      <c r="S6" s="33"/>
      <c r="T6" s="15"/>
      <c r="U6" s="37"/>
      <c r="V6" s="38"/>
      <c r="W6" s="93"/>
      <c r="X6" s="15"/>
      <c r="Y6" s="3">
        <f t="shared" ref="Y6:Y26" si="0">SUM(B6:X6)</f>
        <v>0</v>
      </c>
      <c r="Z6" s="1">
        <f t="shared" ref="Z6:Z26" si="1">((Y6*100)/23)</f>
        <v>0</v>
      </c>
      <c r="AB6" s="8" t="s">
        <v>4</v>
      </c>
    </row>
    <row r="7" spans="1:30" x14ac:dyDescent="0.25">
      <c r="A7" s="2"/>
      <c r="B7" s="24"/>
      <c r="C7" s="19"/>
      <c r="D7" s="7"/>
      <c r="E7" s="7"/>
      <c r="F7" s="20"/>
      <c r="G7" s="14"/>
      <c r="H7" s="7"/>
      <c r="I7" s="20"/>
      <c r="J7" s="93"/>
      <c r="K7" s="94"/>
      <c r="L7" s="97"/>
      <c r="M7" s="31"/>
      <c r="N7" s="29"/>
      <c r="O7" s="32"/>
      <c r="P7" s="9"/>
      <c r="Q7" s="9"/>
      <c r="R7" s="9"/>
      <c r="S7" s="33"/>
      <c r="T7" s="15"/>
      <c r="U7" s="37"/>
      <c r="V7" s="38"/>
      <c r="W7" s="93"/>
      <c r="X7" s="15"/>
      <c r="Y7" s="3">
        <f t="shared" si="0"/>
        <v>0</v>
      </c>
      <c r="Z7" s="1">
        <f t="shared" si="1"/>
        <v>0</v>
      </c>
      <c r="AB7" s="101" t="s">
        <v>5</v>
      </c>
      <c r="AC7" s="101"/>
    </row>
    <row r="8" spans="1:30" x14ac:dyDescent="0.25">
      <c r="A8" s="2"/>
      <c r="B8" s="24"/>
      <c r="C8" s="19"/>
      <c r="D8" s="7"/>
      <c r="E8" s="7"/>
      <c r="F8" s="20"/>
      <c r="G8" s="14"/>
      <c r="H8" s="7"/>
      <c r="I8" s="20"/>
      <c r="J8" s="93"/>
      <c r="K8" s="94"/>
      <c r="L8" s="97"/>
      <c r="M8" s="31"/>
      <c r="N8" s="29"/>
      <c r="O8" s="32"/>
      <c r="P8" s="9"/>
      <c r="Q8" s="9"/>
      <c r="R8" s="9"/>
      <c r="S8" s="33"/>
      <c r="T8" s="15"/>
      <c r="U8" s="37"/>
      <c r="V8" s="38"/>
      <c r="W8" s="93"/>
      <c r="X8" s="15"/>
      <c r="Y8" s="3">
        <f t="shared" si="0"/>
        <v>0</v>
      </c>
      <c r="Z8" s="1">
        <f t="shared" si="1"/>
        <v>0</v>
      </c>
      <c r="AB8" s="10" t="s">
        <v>6</v>
      </c>
      <c r="AC8" s="10"/>
    </row>
    <row r="9" spans="1:30" x14ac:dyDescent="0.25">
      <c r="A9" s="2"/>
      <c r="B9" s="24"/>
      <c r="C9" s="19"/>
      <c r="D9" s="7"/>
      <c r="E9" s="7"/>
      <c r="F9" s="20"/>
      <c r="G9" s="14"/>
      <c r="H9" s="7"/>
      <c r="I9" s="20"/>
      <c r="J9" s="93"/>
      <c r="K9" s="94"/>
      <c r="L9" s="97"/>
      <c r="M9" s="31"/>
      <c r="N9" s="29"/>
      <c r="O9" s="32"/>
      <c r="P9" s="9"/>
      <c r="Q9" s="9"/>
      <c r="R9" s="9"/>
      <c r="S9" s="33"/>
      <c r="T9" s="15"/>
      <c r="U9" s="37"/>
      <c r="V9" s="38"/>
      <c r="W9" s="93"/>
      <c r="X9" s="15"/>
      <c r="Y9" s="3">
        <f t="shared" si="0"/>
        <v>0</v>
      </c>
      <c r="Z9" s="1">
        <f t="shared" si="1"/>
        <v>0</v>
      </c>
      <c r="AB9" s="6" t="s">
        <v>12</v>
      </c>
      <c r="AC9" s="6"/>
      <c r="AD9" s="6"/>
    </row>
    <row r="10" spans="1:30" x14ac:dyDescent="0.25">
      <c r="A10" s="2"/>
      <c r="B10" s="24"/>
      <c r="C10" s="19"/>
      <c r="D10" s="7"/>
      <c r="E10" s="7"/>
      <c r="F10" s="20"/>
      <c r="G10" s="14"/>
      <c r="H10" s="7"/>
      <c r="I10" s="20"/>
      <c r="J10" s="93"/>
      <c r="K10" s="94"/>
      <c r="L10" s="97"/>
      <c r="M10" s="31"/>
      <c r="N10" s="29"/>
      <c r="O10" s="32"/>
      <c r="P10" s="9"/>
      <c r="Q10" s="9"/>
      <c r="R10" s="9"/>
      <c r="S10" s="33"/>
      <c r="T10" s="15"/>
      <c r="U10" s="37"/>
      <c r="V10" s="38"/>
      <c r="W10" s="93"/>
      <c r="X10" s="15"/>
      <c r="Y10" s="3">
        <f t="shared" si="0"/>
        <v>0</v>
      </c>
      <c r="Z10" s="1">
        <f t="shared" si="1"/>
        <v>0</v>
      </c>
      <c r="AB10" t="s">
        <v>7</v>
      </c>
    </row>
    <row r="11" spans="1:30" x14ac:dyDescent="0.25">
      <c r="A11" s="2"/>
      <c r="B11" s="24"/>
      <c r="C11" s="19"/>
      <c r="D11" s="7"/>
      <c r="E11" s="7"/>
      <c r="F11" s="20"/>
      <c r="G11" s="14"/>
      <c r="H11" s="7"/>
      <c r="I11" s="20"/>
      <c r="J11" s="93"/>
      <c r="K11" s="94"/>
      <c r="L11" s="97"/>
      <c r="M11" s="31"/>
      <c r="N11" s="29"/>
      <c r="O11" s="32"/>
      <c r="P11" s="9"/>
      <c r="Q11" s="9"/>
      <c r="R11" s="9"/>
      <c r="S11" s="33"/>
      <c r="T11" s="15"/>
      <c r="U11" s="37"/>
      <c r="V11" s="38"/>
      <c r="W11" s="93"/>
      <c r="X11" s="15"/>
      <c r="Y11" s="3">
        <f t="shared" si="0"/>
        <v>0</v>
      </c>
      <c r="Z11" s="1">
        <f t="shared" si="1"/>
        <v>0</v>
      </c>
      <c r="AB11" t="s">
        <v>8</v>
      </c>
    </row>
    <row r="12" spans="1:30" x14ac:dyDescent="0.25">
      <c r="A12" s="2"/>
      <c r="B12" s="24"/>
      <c r="C12" s="19"/>
      <c r="D12" s="7"/>
      <c r="E12" s="7"/>
      <c r="F12" s="20"/>
      <c r="G12" s="14"/>
      <c r="H12" s="7"/>
      <c r="I12" s="20"/>
      <c r="J12" s="93"/>
      <c r="K12" s="94"/>
      <c r="L12" s="97"/>
      <c r="M12" s="31"/>
      <c r="N12" s="29"/>
      <c r="O12" s="32"/>
      <c r="P12" s="9"/>
      <c r="Q12" s="9"/>
      <c r="R12" s="9"/>
      <c r="S12" s="33"/>
      <c r="T12" s="15"/>
      <c r="U12" s="37"/>
      <c r="V12" s="38"/>
      <c r="W12" s="93"/>
      <c r="X12" s="15"/>
      <c r="Y12" s="3">
        <f t="shared" si="0"/>
        <v>0</v>
      </c>
      <c r="Z12" s="1">
        <f t="shared" si="1"/>
        <v>0</v>
      </c>
    </row>
    <row r="13" spans="1:30" x14ac:dyDescent="0.25">
      <c r="A13" s="2"/>
      <c r="B13" s="24"/>
      <c r="C13" s="19"/>
      <c r="D13" s="7"/>
      <c r="E13" s="7"/>
      <c r="F13" s="20"/>
      <c r="G13" s="14"/>
      <c r="H13" s="7"/>
      <c r="I13" s="20"/>
      <c r="J13" s="93"/>
      <c r="K13" s="94"/>
      <c r="L13" s="97"/>
      <c r="M13" s="31"/>
      <c r="N13" s="29"/>
      <c r="O13" s="32"/>
      <c r="P13" s="9"/>
      <c r="Q13" s="9"/>
      <c r="R13" s="9"/>
      <c r="S13" s="33"/>
      <c r="T13" s="15"/>
      <c r="U13" s="37"/>
      <c r="V13" s="38"/>
      <c r="W13" s="93"/>
      <c r="X13" s="15"/>
      <c r="Y13" s="3">
        <f t="shared" si="0"/>
        <v>0</v>
      </c>
      <c r="Z13" s="1">
        <f t="shared" si="1"/>
        <v>0</v>
      </c>
    </row>
    <row r="14" spans="1:30" x14ac:dyDescent="0.25">
      <c r="A14" s="2"/>
      <c r="B14" s="24"/>
      <c r="C14" s="19"/>
      <c r="D14" s="7"/>
      <c r="E14" s="7"/>
      <c r="F14" s="20"/>
      <c r="G14" s="14"/>
      <c r="H14" s="7"/>
      <c r="I14" s="20"/>
      <c r="J14" s="93"/>
      <c r="K14" s="94"/>
      <c r="L14" s="97"/>
      <c r="M14" s="31"/>
      <c r="N14" s="29"/>
      <c r="O14" s="32"/>
      <c r="P14" s="9"/>
      <c r="Q14" s="9"/>
      <c r="R14" s="9"/>
      <c r="S14" s="33"/>
      <c r="T14" s="15"/>
      <c r="U14" s="37"/>
      <c r="V14" s="38"/>
      <c r="W14" s="93"/>
      <c r="X14" s="15"/>
      <c r="Y14" s="3">
        <f t="shared" si="0"/>
        <v>0</v>
      </c>
      <c r="Z14" s="1">
        <f t="shared" si="1"/>
        <v>0</v>
      </c>
    </row>
    <row r="15" spans="1:30" x14ac:dyDescent="0.25">
      <c r="A15" s="2"/>
      <c r="B15" s="24"/>
      <c r="C15" s="19"/>
      <c r="D15" s="7"/>
      <c r="E15" s="7"/>
      <c r="F15" s="20"/>
      <c r="G15" s="14"/>
      <c r="H15" s="7"/>
      <c r="I15" s="20"/>
      <c r="J15" s="93"/>
      <c r="K15" s="94"/>
      <c r="L15" s="97"/>
      <c r="M15" s="31"/>
      <c r="N15" s="29"/>
      <c r="O15" s="32"/>
      <c r="P15" s="9"/>
      <c r="Q15" s="9"/>
      <c r="R15" s="9"/>
      <c r="S15" s="33"/>
      <c r="T15" s="15"/>
      <c r="U15" s="37"/>
      <c r="V15" s="38"/>
      <c r="W15" s="93"/>
      <c r="X15" s="15"/>
      <c r="Y15" s="3">
        <f t="shared" si="0"/>
        <v>0</v>
      </c>
      <c r="Z15" s="1">
        <f t="shared" si="1"/>
        <v>0</v>
      </c>
    </row>
    <row r="16" spans="1:30" x14ac:dyDescent="0.25">
      <c r="A16" s="2"/>
      <c r="B16" s="24"/>
      <c r="C16" s="19"/>
      <c r="D16" s="7"/>
      <c r="E16" s="7"/>
      <c r="F16" s="20"/>
      <c r="G16" s="14"/>
      <c r="H16" s="7"/>
      <c r="I16" s="20"/>
      <c r="J16" s="93"/>
      <c r="K16" s="94"/>
      <c r="L16" s="97"/>
      <c r="M16" s="31"/>
      <c r="N16" s="29"/>
      <c r="O16" s="32"/>
      <c r="P16" s="9"/>
      <c r="Q16" s="9"/>
      <c r="R16" s="9"/>
      <c r="S16" s="33"/>
      <c r="T16" s="15"/>
      <c r="U16" s="37"/>
      <c r="V16" s="38"/>
      <c r="W16" s="93"/>
      <c r="X16" s="15"/>
      <c r="Y16" s="3">
        <f t="shared" si="0"/>
        <v>0</v>
      </c>
      <c r="Z16" s="1">
        <f t="shared" si="1"/>
        <v>0</v>
      </c>
    </row>
    <row r="17" spans="1:26" x14ac:dyDescent="0.25">
      <c r="A17" s="2"/>
      <c r="B17" s="24"/>
      <c r="C17" s="19"/>
      <c r="D17" s="7"/>
      <c r="E17" s="7"/>
      <c r="F17" s="20"/>
      <c r="G17" s="14"/>
      <c r="H17" s="7"/>
      <c r="I17" s="20"/>
      <c r="J17" s="93"/>
      <c r="K17" s="94"/>
      <c r="L17" s="97"/>
      <c r="M17" s="31"/>
      <c r="N17" s="29"/>
      <c r="O17" s="32"/>
      <c r="P17" s="9"/>
      <c r="Q17" s="9"/>
      <c r="R17" s="9"/>
      <c r="S17" s="33"/>
      <c r="T17" s="15"/>
      <c r="U17" s="37"/>
      <c r="V17" s="38"/>
      <c r="W17" s="93"/>
      <c r="X17" s="15"/>
      <c r="Y17" s="3">
        <f t="shared" si="0"/>
        <v>0</v>
      </c>
      <c r="Z17" s="1">
        <f t="shared" si="1"/>
        <v>0</v>
      </c>
    </row>
    <row r="18" spans="1:26" x14ac:dyDescent="0.25">
      <c r="A18" s="2"/>
      <c r="B18" s="24"/>
      <c r="C18" s="19"/>
      <c r="D18" s="7"/>
      <c r="E18" s="7"/>
      <c r="F18" s="20"/>
      <c r="G18" s="14"/>
      <c r="H18" s="7"/>
      <c r="I18" s="20"/>
      <c r="J18" s="93"/>
      <c r="K18" s="94"/>
      <c r="L18" s="97"/>
      <c r="M18" s="31"/>
      <c r="N18" s="29"/>
      <c r="O18" s="32"/>
      <c r="P18" s="9"/>
      <c r="Q18" s="9"/>
      <c r="R18" s="9"/>
      <c r="S18" s="33"/>
      <c r="T18" s="15"/>
      <c r="U18" s="37"/>
      <c r="V18" s="38"/>
      <c r="W18" s="93"/>
      <c r="X18" s="15"/>
      <c r="Y18" s="3">
        <f t="shared" si="0"/>
        <v>0</v>
      </c>
      <c r="Z18" s="1">
        <f t="shared" si="1"/>
        <v>0</v>
      </c>
    </row>
    <row r="19" spans="1:26" x14ac:dyDescent="0.25">
      <c r="A19" s="2"/>
      <c r="B19" s="24"/>
      <c r="C19" s="19"/>
      <c r="D19" s="7"/>
      <c r="E19" s="7"/>
      <c r="F19" s="20"/>
      <c r="G19" s="14"/>
      <c r="H19" s="7"/>
      <c r="I19" s="20"/>
      <c r="J19" s="93"/>
      <c r="K19" s="94"/>
      <c r="L19" s="97"/>
      <c r="M19" s="31"/>
      <c r="N19" s="29"/>
      <c r="O19" s="32"/>
      <c r="P19" s="9"/>
      <c r="Q19" s="9"/>
      <c r="R19" s="9"/>
      <c r="S19" s="33"/>
      <c r="T19" s="15"/>
      <c r="U19" s="37"/>
      <c r="V19" s="38"/>
      <c r="W19" s="93"/>
      <c r="X19" s="15"/>
      <c r="Y19" s="3">
        <f t="shared" si="0"/>
        <v>0</v>
      </c>
      <c r="Z19" s="1">
        <f t="shared" si="1"/>
        <v>0</v>
      </c>
    </row>
    <row r="20" spans="1:26" x14ac:dyDescent="0.25">
      <c r="A20" s="2"/>
      <c r="B20" s="24"/>
      <c r="C20" s="19"/>
      <c r="D20" s="7"/>
      <c r="E20" s="7"/>
      <c r="F20" s="20"/>
      <c r="G20" s="14"/>
      <c r="H20" s="7"/>
      <c r="I20" s="20"/>
      <c r="J20" s="93"/>
      <c r="K20" s="94"/>
      <c r="L20" s="97"/>
      <c r="M20" s="31"/>
      <c r="N20" s="29"/>
      <c r="O20" s="32"/>
      <c r="P20" s="9"/>
      <c r="Q20" s="9"/>
      <c r="R20" s="9"/>
      <c r="S20" s="33"/>
      <c r="T20" s="15"/>
      <c r="U20" s="37"/>
      <c r="V20" s="38"/>
      <c r="W20" s="93"/>
      <c r="X20" s="15"/>
      <c r="Y20" s="3">
        <f t="shared" si="0"/>
        <v>0</v>
      </c>
      <c r="Z20" s="1">
        <f t="shared" si="1"/>
        <v>0</v>
      </c>
    </row>
    <row r="21" spans="1:26" x14ac:dyDescent="0.25">
      <c r="A21" s="2"/>
      <c r="B21" s="24"/>
      <c r="C21" s="19"/>
      <c r="D21" s="7"/>
      <c r="E21" s="7"/>
      <c r="F21" s="20"/>
      <c r="G21" s="14"/>
      <c r="H21" s="7"/>
      <c r="I21" s="20"/>
      <c r="J21" s="93"/>
      <c r="K21" s="94"/>
      <c r="L21" s="97"/>
      <c r="M21" s="31"/>
      <c r="N21" s="29"/>
      <c r="O21" s="32"/>
      <c r="P21" s="9"/>
      <c r="Q21" s="9"/>
      <c r="R21" s="9"/>
      <c r="S21" s="33"/>
      <c r="T21" s="15"/>
      <c r="U21" s="37"/>
      <c r="V21" s="38"/>
      <c r="W21" s="93"/>
      <c r="X21" s="15"/>
      <c r="Y21" s="3">
        <f t="shared" si="0"/>
        <v>0</v>
      </c>
      <c r="Z21" s="1">
        <f t="shared" si="1"/>
        <v>0</v>
      </c>
    </row>
    <row r="22" spans="1:26" x14ac:dyDescent="0.25">
      <c r="A22" s="2"/>
      <c r="B22" s="24"/>
      <c r="C22" s="19"/>
      <c r="D22" s="7"/>
      <c r="E22" s="7"/>
      <c r="F22" s="20"/>
      <c r="G22" s="14"/>
      <c r="H22" s="7"/>
      <c r="I22" s="20"/>
      <c r="J22" s="93"/>
      <c r="K22" s="94"/>
      <c r="L22" s="97"/>
      <c r="M22" s="31"/>
      <c r="N22" s="29"/>
      <c r="O22" s="32"/>
      <c r="P22" s="9"/>
      <c r="Q22" s="9"/>
      <c r="R22" s="9"/>
      <c r="S22" s="33"/>
      <c r="T22" s="15"/>
      <c r="U22" s="37"/>
      <c r="V22" s="38"/>
      <c r="W22" s="93"/>
      <c r="X22" s="15"/>
      <c r="Y22" s="3">
        <f t="shared" si="0"/>
        <v>0</v>
      </c>
      <c r="Z22" s="1">
        <f t="shared" si="1"/>
        <v>0</v>
      </c>
    </row>
    <row r="23" spans="1:26" x14ac:dyDescent="0.25">
      <c r="A23" s="2"/>
      <c r="B23" s="24"/>
      <c r="C23" s="19"/>
      <c r="D23" s="7"/>
      <c r="E23" s="7"/>
      <c r="F23" s="20"/>
      <c r="G23" s="14"/>
      <c r="H23" s="7"/>
      <c r="I23" s="20"/>
      <c r="J23" s="93"/>
      <c r="K23" s="94"/>
      <c r="L23" s="97"/>
      <c r="M23" s="31"/>
      <c r="N23" s="29"/>
      <c r="O23" s="32"/>
      <c r="P23" s="9"/>
      <c r="Q23" s="9"/>
      <c r="R23" s="9"/>
      <c r="S23" s="33"/>
      <c r="T23" s="15"/>
      <c r="U23" s="37"/>
      <c r="V23" s="38"/>
      <c r="W23" s="93"/>
      <c r="X23" s="15"/>
      <c r="Y23" s="3">
        <f t="shared" si="0"/>
        <v>0</v>
      </c>
      <c r="Z23" s="1">
        <f t="shared" si="1"/>
        <v>0</v>
      </c>
    </row>
    <row r="24" spans="1:26" x14ac:dyDescent="0.25">
      <c r="A24" s="2"/>
      <c r="B24" s="24"/>
      <c r="C24" s="19"/>
      <c r="D24" s="7"/>
      <c r="E24" s="7"/>
      <c r="F24" s="20"/>
      <c r="G24" s="14"/>
      <c r="H24" s="7"/>
      <c r="I24" s="20"/>
      <c r="J24" s="93"/>
      <c r="K24" s="94"/>
      <c r="L24" s="97"/>
      <c r="M24" s="31"/>
      <c r="N24" s="29"/>
      <c r="O24" s="32"/>
      <c r="P24" s="9"/>
      <c r="Q24" s="9"/>
      <c r="R24" s="9"/>
      <c r="S24" s="33"/>
      <c r="T24" s="15"/>
      <c r="U24" s="37"/>
      <c r="V24" s="38"/>
      <c r="W24" s="93"/>
      <c r="X24" s="15"/>
      <c r="Y24" s="3">
        <f t="shared" si="0"/>
        <v>0</v>
      </c>
      <c r="Z24" s="1">
        <f t="shared" si="1"/>
        <v>0</v>
      </c>
    </row>
    <row r="25" spans="1:26" x14ac:dyDescent="0.25">
      <c r="A25" s="2"/>
      <c r="B25" s="24"/>
      <c r="C25" s="19"/>
      <c r="D25" s="7"/>
      <c r="E25" s="7"/>
      <c r="F25" s="20"/>
      <c r="G25" s="14"/>
      <c r="H25" s="7"/>
      <c r="I25" s="20"/>
      <c r="J25" s="93"/>
      <c r="K25" s="94"/>
      <c r="L25" s="97"/>
      <c r="M25" s="31"/>
      <c r="N25" s="29"/>
      <c r="O25" s="32"/>
      <c r="P25" s="9"/>
      <c r="Q25" s="9"/>
      <c r="R25" s="9"/>
      <c r="S25" s="33"/>
      <c r="T25" s="15"/>
      <c r="U25" s="37"/>
      <c r="V25" s="38"/>
      <c r="W25" s="93"/>
      <c r="X25" s="15"/>
      <c r="Y25" s="3">
        <f t="shared" si="0"/>
        <v>0</v>
      </c>
      <c r="Z25" s="1">
        <f t="shared" si="1"/>
        <v>0</v>
      </c>
    </row>
    <row r="26" spans="1:26" ht="15.75" thickBot="1" x14ac:dyDescent="0.3">
      <c r="A26" s="2"/>
      <c r="B26" s="25"/>
      <c r="C26" s="21"/>
      <c r="D26" s="22"/>
      <c r="E26" s="22"/>
      <c r="F26" s="23"/>
      <c r="G26" s="26"/>
      <c r="H26" s="22"/>
      <c r="I26" s="23"/>
      <c r="J26" s="95"/>
      <c r="K26" s="96"/>
      <c r="L26" s="98"/>
      <c r="M26" s="31"/>
      <c r="N26" s="30"/>
      <c r="O26" s="34"/>
      <c r="P26" s="35"/>
      <c r="Q26" s="35"/>
      <c r="R26" s="35"/>
      <c r="S26" s="36"/>
      <c r="T26" s="16"/>
      <c r="U26" s="39"/>
      <c r="V26" s="40"/>
      <c r="W26" s="95"/>
      <c r="X26" s="16"/>
      <c r="Y26" s="3">
        <f t="shared" si="0"/>
        <v>0</v>
      </c>
      <c r="Z26" s="1">
        <f t="shared" si="1"/>
        <v>0</v>
      </c>
    </row>
    <row r="27" spans="1:26" ht="15.75" thickBot="1" x14ac:dyDescent="0.3">
      <c r="A27" s="2" t="s">
        <v>3</v>
      </c>
      <c r="B27" s="4">
        <f t="shared" ref="B27:X27" si="2">SUM(B5:B26)</f>
        <v>0</v>
      </c>
      <c r="C27" s="4">
        <f t="shared" si="2"/>
        <v>0</v>
      </c>
      <c r="D27" s="4">
        <f t="shared" si="2"/>
        <v>0</v>
      </c>
      <c r="E27" s="4">
        <f t="shared" si="2"/>
        <v>0</v>
      </c>
      <c r="F27" s="4">
        <f t="shared" si="2"/>
        <v>0</v>
      </c>
      <c r="G27" s="4">
        <f t="shared" si="2"/>
        <v>0</v>
      </c>
      <c r="H27" s="4">
        <f t="shared" si="2"/>
        <v>0</v>
      </c>
      <c r="I27" s="4">
        <f t="shared" si="2"/>
        <v>0</v>
      </c>
      <c r="J27" s="4">
        <f t="shared" si="2"/>
        <v>0</v>
      </c>
      <c r="K27" s="4">
        <f t="shared" si="2"/>
        <v>0</v>
      </c>
      <c r="L27" s="4">
        <f t="shared" si="2"/>
        <v>0</v>
      </c>
      <c r="M27" s="4">
        <f t="shared" si="2"/>
        <v>0</v>
      </c>
      <c r="N27" s="4">
        <f t="shared" si="2"/>
        <v>0</v>
      </c>
      <c r="O27" s="4">
        <f t="shared" si="2"/>
        <v>0</v>
      </c>
      <c r="P27" s="4">
        <f t="shared" si="2"/>
        <v>0</v>
      </c>
      <c r="Q27" s="4">
        <f t="shared" si="2"/>
        <v>0</v>
      </c>
      <c r="R27" s="4">
        <f t="shared" si="2"/>
        <v>0</v>
      </c>
      <c r="S27" s="4">
        <f t="shared" si="2"/>
        <v>0</v>
      </c>
      <c r="T27" s="4">
        <f t="shared" si="2"/>
        <v>0</v>
      </c>
      <c r="U27" s="4">
        <f t="shared" si="2"/>
        <v>0</v>
      </c>
      <c r="V27" s="4">
        <f t="shared" si="2"/>
        <v>0</v>
      </c>
      <c r="W27" s="4">
        <f t="shared" si="2"/>
        <v>0</v>
      </c>
      <c r="X27" s="4">
        <f t="shared" si="2"/>
        <v>0</v>
      </c>
      <c r="Y27" s="5"/>
      <c r="Z27" s="1"/>
    </row>
  </sheetData>
  <mergeCells count="15">
    <mergeCell ref="Y1:Y4"/>
    <mergeCell ref="Z1:Z4"/>
    <mergeCell ref="B3:J3"/>
    <mergeCell ref="K3:X3"/>
    <mergeCell ref="A3:A4"/>
    <mergeCell ref="C2:F2"/>
    <mergeCell ref="G2:I2"/>
    <mergeCell ref="K2:L2"/>
    <mergeCell ref="O2:S2"/>
    <mergeCell ref="U2:V2"/>
    <mergeCell ref="C1:F1"/>
    <mergeCell ref="G1:I1"/>
    <mergeCell ref="K1:L1"/>
    <mergeCell ref="O1:S1"/>
    <mergeCell ref="U1:V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III...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2024-02-11T15:53:41Z</dcterms:modified>
</cp:coreProperties>
</file>